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<sst xmlns="http://schemas.openxmlformats.org/spreadsheetml/2006/main" count="3297" uniqueCount="517">
  <si>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</si>
  <si>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</si>
  <si>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</si>
  <si>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</si>
  <si>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</si>
  <si>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</si>
  <si>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</si>
  <si>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</si>
  <si>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</si>
  <si>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</si>
  <si>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</si>
  <si>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</si>
  <si>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</si>
  <si>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</si>
  <si>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</si>
  <si>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</si>
  <si>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</si>
  <si>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</si>
  <si>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</si>
  <si>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</si>
  <si>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</si>
  <si>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</si>
  <si>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</si>
  <si>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</si>
  <si>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</si>
  <si>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</si>
  <si>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</si>
  <si>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</si>
  <si>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</si>
  <si>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</si>
  <si>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</si>
  <si>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</si>
  <si>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</si>
  <si>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</si>
  <si>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</si>
  <si>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</si>
  <si>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</si>
  <si>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</si>
  <si>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</si>
  <si>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</si>
  <si>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</si>
  <si>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</si>
  <si>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</si>
  <si>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</si>
  <si>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</si>
  <si>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</si>
  <si>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</si>
  <si>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</si>
  <si>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</si>
  <si>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</si>
  <si>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</si>
  <si>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</si>
  <si>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</si>
  <si>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</si>
  <si>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</si>
  <si>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</si>
  <si>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</si>
  <si>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</si>
  <si>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</si>
  <si>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</si>
  <si>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</si>
  <si>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</si>
  <si>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</si>
  <si>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</si>
  <si>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</si>
  <si>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</si>
  <si>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</si>
  <si>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</si>
  <si>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</si>
  <si>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</si>
  <si>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</si>
  <si>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</si>
  <si>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</si>
  <si>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</si>
  <si>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</si>
  <si>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</si>
  <si>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</si>
  <si>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</si>
  <si>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</si>
  <si>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</si>
  <si>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</si>
  <si>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</si>
  <si>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</si>
  <si>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</si>
  <si>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</si>
  <si>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</si>
  <si>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</si>
  <si>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</si>
  <si>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</si>
  <si>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</si>
  <si>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</si>
  <si>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</si>
  <si>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</si>
  <si>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</si>
  <si>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</si>
  <si>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</si>
  <si>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</si>
  <si>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</si>
  <si>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</si>
  <si>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</si>
  <si>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</si>
  <si>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</si>
  <si>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</si>
  <si>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</si>
  <si>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</si>
  <si>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</si>
  <si>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</si>
  <si>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</si>
  <si>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</si>
  <si>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</si>
  <si>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</si>
  <si>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</si>
  <si>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</si>
  <si>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</si>
  <si>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</si>
  <si>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</si>
  <si>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</si>
  <si>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</si>
  <si>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</si>
  <si>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</si>
  <si>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</si>
  <si>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</si>
  <si>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</si>
  <si>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</si>
  <si>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</si>
  <si>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</si>
  <si>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</si>
  <si>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</si>
  <si>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</si>
  <si>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</si>
  <si>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</si>
  <si>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</si>
  <si>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</si>
  <si>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</si>
  <si>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</si>
  <si>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</si>
  <si>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</si>
  <si>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</si>
  <si>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</si>
  <si>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</si>
  <si>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</si>
  <si>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</si>
  <si>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</si>
  <si>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</si>
  <si>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</si>
  <si>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</si>
  <si>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</si>
  <si>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</si>
  <si>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</si>
  <si>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</si>
  <si>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</si>
  <si>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</si>
  <si>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</si>
  <si>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</si>
  <si>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</si>
  <si>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</si>
  <si>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</si>
  <si>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</si>
  <si>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</si>
  <si>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</si>
  <si>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</si>
  <si>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</si>
  <si>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</si>
  <si>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</si>
  <si>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</si>
  <si>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</si>
  <si>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</si>
  <si>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</si>
  <si>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</si>
  <si>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</si>
  <si>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</si>
  <si>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</si>
  <si>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</si>
  <si>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</si>
  <si>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</si>
  <si>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</si>
  <si>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</si>
  <si>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</si>
  <si>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</si>
  <si>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</si>
  <si>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</si>
  <si>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</si>
  <si>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</si>
  <si>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</si>
  <si>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</si>
  <si>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</si>
  <si>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</si>
  <si>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</si>
  <si>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</si>
  <si>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</si>
  <si>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</si>
  <si>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</si>
  <si>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</si>
  <si>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</si>
  <si>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</si>
  <si>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</si>
  <si>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</si>
  <si>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</si>
  <si>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</si>
  <si>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</si>
  <si>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</si>
  <si>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</si>
  <si>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</si>
  <si>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</si>
  <si>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</si>
  <si>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</si>
  <si>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</si>
  <si>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</si>
  <si>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</si>
  <si>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</si>
  <si>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</si>
  <si>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</si>
  <si>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</si>
  <si>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</si>
  <si>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</si>
  <si>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</si>
  <si>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</si>
  <si>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</si>
  <si>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</si>
  <si>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</si>
  <si>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</si>
  <si>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</si>
  <si>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</si>
  <si>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</si>
  <si>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</si>
  <si>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</si>
  <si>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</si>
  <si>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</si>
  <si>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</si>
  <si>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</si>
  <si>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</si>
  <si>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</si>
  <si>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</si>
  <si>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</si>
  <si>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</si>
  <si>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</si>
  <si>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</si>
  <si>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</si>
  <si>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</si>
  <si>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</si>
  <si>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</si>
  <si>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</si>
  <si>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</si>
  <si>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</si>
  <si>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</si>
  <si>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</si>
  <si>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</si>
  <si>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</si>
  <si>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</si>
  <si>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</si>
  <si>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</si>
  <si>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</si>
  <si>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</si>
  <si>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</si>
  <si>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</si>
  <si>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</si>
  <si>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</si>
  <si>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</si>
  <si>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</si>
  <si>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</si>
  <si>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</si>
  <si>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</si>
  <si>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</si>
  <si>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</si>
  <si>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</si>
  <si>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</si>
  <si>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</si>
  <si>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</si>
  <si>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</si>
  <si>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</si>
  <si>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</si>
  <si>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</si>
  <si>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</si>
  <si>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</si>
  <si>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</si>
  <si>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</si>
  <si>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</si>
  <si>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</si>
  <si>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</si>
  <si>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</si>
  <si>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</si>
  <si>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</si>
  <si>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</si>
  <si>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</si>
  <si>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</si>
  <si>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</si>
  <si>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</si>
  <si>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</si>
  <si>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</si>
  <si>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</si>
  <si>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</si>
  <si>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</si>
  <si>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</si>
  <si>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</si>
  <si>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</si>
  <si>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</si>
  <si>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</si>
  <si>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</si>
  <si>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</si>
  <si>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</si>
  <si>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</si>
  <si>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</si>
  <si>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</si>
  <si>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</si>
  <si>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</si>
  <si>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</si>
  <si>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</si>
  <si>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</si>
  <si>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</si>
  <si>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</si>
  <si>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</si>
  <si>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</si>
  <si>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</si>
  <si>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</si>
  <si>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</si>
  <si>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</si>
  <si>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</si>
  <si>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</si>
  <si>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</si>
  <si>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</si>
  <si>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</si>
  <si>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</si>
  <si>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</si>
  <si>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</si>
  <si>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</si>
  <si>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</si>
  <si>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</si>
  <si>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</si>
  <si>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</si>
  <si>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</si>
  <si>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</si>
  <si>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</si>
  <si>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</si>
  <si>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</si>
  <si>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</si>
  <si>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</si>
  <si>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</si>
  <si>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</si>
  <si>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</si>
  <si>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</si>
  <si>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</si>
  <si>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</si>
  <si>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</si>
  <si>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</si>
  <si>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</si>
  <si>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</si>
  <si>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</si>
  <si>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</si>
  <si>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</si>
  <si>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</si>
  <si>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</si>
  <si>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</si>
  <si>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</si>
  <si>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</si>
  <si>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</si>
  <si>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</si>
  <si>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</si>
  <si>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</si>
  <si>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</si>
  <si>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</si>
  <si>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</si>
  <si>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</si>
  <si>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</si>
  <si>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</si>
  <si>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</si>
  <si>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</si>
  <si>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</si>
  <si>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</si>
  <si>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</si>
  <si>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</si>
  <si>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</si>
  <si>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</si>
  <si>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</si>
  <si>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</si>
  <si>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</si>
  <si>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</si>
  <si>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</si>
  <si>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</si>
  <si>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</si>
  <si>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</si>
  <si>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</si>
  <si>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</si>
  <si>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</si>
  <si>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</si>
  <si>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</si>
  <si>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</si>
  <si>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</si>
  <si>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</si>
  <si>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</si>
  <si>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</si>
  <si>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</si>
  <si>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</si>
  <si>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</si>
  <si>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</si>
  <si>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</si>
  <si>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</si>
  <si>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</si>
  <si>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</si>
  <si>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</si>
  <si>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</si>
  <si>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</si>
  <si>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</si>
  <si>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</si>
  <si>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</si>
  <si>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</si>
  <si>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</si>
  <si>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</si>
  <si>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</si>
  <si>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</si>
  <si>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</si>
  <si>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</si>
  <si>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</si>
  <si>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</si>
  <si>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</si>
  <si>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</si>
  <si>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</si>
  <si>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</si>
  <si>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</si>
  <si>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</si>
  <si>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</si>
  <si>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</si>
  <si>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</si>
  <si>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</si>
  <si>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</si>
  <si>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</si>
  <si>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</si>
  <si>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</si>
  <si>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</si>
  <si>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</si>
  <si>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</si>
  <si>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</si>
  <si>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</si>
  <si>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</si>
  <si>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</si>
  <si>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</si>
  <si>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</si>
  <si>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</si>
  <si>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</si>
  <si>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</si>
  <si>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</si>
  <si>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</si>
  <si>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</si>
  <si>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</si>
  <si>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</si>
  <si>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</si>
  <si>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</si>
  <si>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</si>
  <si>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</si>
  <si>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</si>
  <si>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</si>
  <si>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</si>
  <si>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</si>
  <si>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</si>
  <si>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</si>
  <si>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</si>
  <si>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</si>
  <si>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</si>
  <si>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</si>
  <si>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</si>
  <si>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</si>
  <si>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</si>
  <si>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</si>
  <si>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</si>
  <si>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</si>
  <si>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</si>
  <si>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</si>
  <si>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</si>
  <si>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</si>
  <si>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</si>
  <si>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</si>
  <si>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</si>
  <si>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</si>
  <si>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</si>
  <si>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</si>
  <si>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</si>
  <si>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</si>
  <si>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</si>
  <si>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</si>
  <si>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</si>
  <si>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</si>
  <si>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</si>
  <si>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</si>
  <si>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</si>
  <si>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</si>
  <si>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</si>
  <si>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</si>
  <si>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</si>
  <si>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</si>
  <si>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</si>
  <si>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</si>
  <si>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</si>
  <si>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</si>
  <si>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</si>
  <si>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</si>
  <si>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</si>
  <si>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</si>
  <si>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</si>
  <si>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</si>
  <si>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</si>
  <si>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</si>
  <si>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</si>
  <si>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</si>
  <si>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</si>
  <si>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</si>
  <si>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</si>
  <si>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</si>
  <si>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</si>
  <si>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</si>
  <si>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</si>
  <si>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</si>
  <si>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</si>
  <si>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</si>
  <si>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</si>
  <si>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</si>
  <si>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</si>
  <si>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MATEMÁTICAS ZONA 9 SECUNDARIAS GENERALES</t>
  </si>
  <si>
    <t>PORCENTAJE DE ACIERTOS POR REACTIVOS PLANEA SECUNDARIA 2019 LENGUAJE Y COMUNICACIÓN ZONA 9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</si>
</sst>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E104" sqref="E104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t="30" x14ac:dyDescent="0.25">
      <c r="A101" s="20" t="s">
        <v>145</v>
      </c>
      <c r="B101" s="21" t="s">
        <v>268</v>
      </c>
      <c r="C101" s="22" t="s">
        <v>243</v>
      </c>
      <c r="D101" s="22" t="s">
        <v>247</v>
      </c>
      <c r="E101" s="21" t="s">
        <v>269</v>
      </c>
      <c r="F101" s="22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t="30" x14ac:dyDescent="0.25">
      <c r="A102" s="20" t="s">
        <v>145</v>
      </c>
      <c r="B102" s="21" t="s">
        <v>268</v>
      </c>
      <c r="C102" s="22" t="s">
        <v>245</v>
      </c>
      <c r="D102" s="22" t="s">
        <v>247</v>
      </c>
      <c r="E102" s="21" t="s">
        <v>269</v>
      </c>
      <c r="F102" s="22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t="45" x14ac:dyDescent="0.25">
      <c r="A103" s="20" t="s">
        <v>146</v>
      </c>
      <c r="B103" s="21" t="s">
        <v>304</v>
      </c>
      <c r="C103" s="22" t="s">
        <v>243</v>
      </c>
      <c r="D103" s="22" t="s">
        <v>247</v>
      </c>
      <c r="E103" s="21" t="s">
        <v>269</v>
      </c>
      <c r="F103" s="22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t="45" x14ac:dyDescent="0.25">
      <c r="A104" s="20" t="s">
        <v>146</v>
      </c>
      <c r="B104" s="21" t="s">
        <v>304</v>
      </c>
      <c r="C104" s="22" t="s">
        <v>245</v>
      </c>
      <c r="D104" s="22" t="s">
        <v>247</v>
      </c>
      <c r="E104" s="21" t="s">
        <v>269</v>
      </c>
      <c r="F104" s="22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t="45" x14ac:dyDescent="0.25">
      <c r="A105" s="20" t="s">
        <v>147</v>
      </c>
      <c r="B105" s="21" t="s">
        <v>305</v>
      </c>
      <c r="C105" s="22" t="s">
        <v>243</v>
      </c>
      <c r="D105" s="22" t="s">
        <v>247</v>
      </c>
      <c r="E105" s="21" t="s">
        <v>269</v>
      </c>
      <c r="F105" s="22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t="45" x14ac:dyDescent="0.25">
      <c r="A106" s="20" t="s">
        <v>147</v>
      </c>
      <c r="B106" s="21" t="s">
        <v>305</v>
      </c>
      <c r="C106" s="22" t="s">
        <v>245</v>
      </c>
      <c r="D106" s="22" t="s">
        <v>247</v>
      </c>
      <c r="E106" s="21" t="s">
        <v>269</v>
      </c>
      <c r="F106" s="22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t="30" x14ac:dyDescent="0.25">
      <c r="A115" s="20" t="s">
        <v>152</v>
      </c>
      <c r="B115" s="21" t="s">
        <v>469</v>
      </c>
      <c r="C115" s="22" t="s">
        <v>243</v>
      </c>
      <c r="D115" s="22" t="s">
        <v>247</v>
      </c>
      <c r="E115" s="21" t="s">
        <v>269</v>
      </c>
      <c r="F115" s="22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t="45" x14ac:dyDescent="0.25">
      <c r="A116" s="20" t="s">
        <v>153</v>
      </c>
      <c r="B116" s="21" t="s">
        <v>471</v>
      </c>
      <c r="C116" s="22" t="s">
        <v>243</v>
      </c>
      <c r="D116" s="22" t="s">
        <v>247</v>
      </c>
      <c r="E116" s="21" t="s">
        <v>269</v>
      </c>
      <c r="F116" s="22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t="45" x14ac:dyDescent="0.25">
      <c r="A117" s="20" t="s">
        <v>154</v>
      </c>
      <c r="B117" s="21" t="s">
        <v>475</v>
      </c>
      <c r="C117" s="22" t="s">
        <v>243</v>
      </c>
      <c r="D117" s="22" t="s">
        <v>247</v>
      </c>
      <c r="E117" s="21" t="s">
        <v>269</v>
      </c>
      <c r="F117" s="22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t="45" x14ac:dyDescent="0.25">
      <c r="A118" s="20" t="s">
        <v>155</v>
      </c>
      <c r="B118" s="21" t="s">
        <v>477</v>
      </c>
      <c r="C118" s="22" t="s">
        <v>243</v>
      </c>
      <c r="D118" s="22" t="s">
        <v>247</v>
      </c>
      <c r="E118" s="21" t="s">
        <v>269</v>
      </c>
      <c r="F118" s="22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t="60" x14ac:dyDescent="0.25">
      <c r="A119" s="20" t="s">
        <v>156</v>
      </c>
      <c r="B119" s="21" t="s">
        <v>479</v>
      </c>
      <c r="C119" s="22" t="s">
        <v>243</v>
      </c>
      <c r="D119" s="22" t="s">
        <v>247</v>
      </c>
      <c r="E119" s="21" t="s">
        <v>269</v>
      </c>
      <c r="F119" s="22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t="30" x14ac:dyDescent="0.25">
      <c r="A120" s="20" t="s">
        <v>157</v>
      </c>
      <c r="B120" s="21" t="s">
        <v>484</v>
      </c>
      <c r="C120" s="22" t="s">
        <v>243</v>
      </c>
      <c r="D120" s="22" t="s">
        <v>247</v>
      </c>
      <c r="E120" s="21" t="s">
        <v>269</v>
      </c>
      <c r="F120" s="22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t="30" x14ac:dyDescent="0.25">
      <c r="A121" s="20" t="s">
        <v>158</v>
      </c>
      <c r="B121" s="21" t="s">
        <v>485</v>
      </c>
      <c r="C121" s="22" t="s">
        <v>243</v>
      </c>
      <c r="D121" s="22" t="s">
        <v>247</v>
      </c>
      <c r="E121" s="21" t="s">
        <v>269</v>
      </c>
      <c r="F121" s="22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t="30" x14ac:dyDescent="0.25">
      <c r="A122" s="20" t="s">
        <v>159</v>
      </c>
      <c r="B122" s="21" t="s">
        <v>486</v>
      </c>
      <c r="C122" s="22" t="s">
        <v>243</v>
      </c>
      <c r="D122" s="22" t="s">
        <v>247</v>
      </c>
      <c r="E122" s="21" t="s">
        <v>269</v>
      </c>
      <c r="F122" s="22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t="60" x14ac:dyDescent="0.25">
      <c r="A123" s="20" t="s">
        <v>160</v>
      </c>
      <c r="B123" s="21" t="s">
        <v>487</v>
      </c>
      <c r="C123" s="22" t="s">
        <v>243</v>
      </c>
      <c r="D123" s="22" t="s">
        <v>247</v>
      </c>
      <c r="E123" s="21" t="s">
        <v>269</v>
      </c>
      <c r="F123" s="22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t="60" x14ac:dyDescent="0.25">
      <c r="A124" s="20" t="s">
        <v>161</v>
      </c>
      <c r="B124" s="21" t="s">
        <v>488</v>
      </c>
      <c r="C124" s="22" t="s">
        <v>243</v>
      </c>
      <c r="D124" s="22" t="s">
        <v>247</v>
      </c>
      <c r="E124" s="21" t="s">
        <v>269</v>
      </c>
      <c r="F124" s="22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t="30" x14ac:dyDescent="0.25">
      <c r="A125" s="20" t="s">
        <v>162</v>
      </c>
      <c r="B125" s="21" t="s">
        <v>493</v>
      </c>
      <c r="C125" s="22" t="s">
        <v>243</v>
      </c>
      <c r="D125" s="22" t="s">
        <v>247</v>
      </c>
      <c r="E125" s="21" t="s">
        <v>269</v>
      </c>
      <c r="F125" s="22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t="30" x14ac:dyDescent="0.25">
      <c r="A126" s="20" t="s">
        <v>163</v>
      </c>
      <c r="B126" s="21" t="s">
        <v>495</v>
      </c>
      <c r="C126" s="22" t="s">
        <v>243</v>
      </c>
      <c r="D126" s="22" t="s">
        <v>247</v>
      </c>
      <c r="E126" s="21" t="s">
        <v>269</v>
      </c>
      <c r="F126" s="22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t="30" x14ac:dyDescent="0.25">
      <c r="A127" s="20" t="s">
        <v>164</v>
      </c>
      <c r="B127" s="21" t="s">
        <v>496</v>
      </c>
      <c r="C127" s="22" t="s">
        <v>243</v>
      </c>
      <c r="D127" s="22" t="s">
        <v>247</v>
      </c>
      <c r="E127" s="21" t="s">
        <v>269</v>
      </c>
      <c r="F127" s="22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t="30" x14ac:dyDescent="0.25">
      <c r="A128" s="20" t="s">
        <v>165</v>
      </c>
      <c r="B128" s="21" t="s">
        <v>497</v>
      </c>
      <c r="C128" s="22" t="s">
        <v>243</v>
      </c>
      <c r="D128" s="22" t="s">
        <v>247</v>
      </c>
      <c r="E128" s="21" t="s">
        <v>269</v>
      </c>
      <c r="F128" s="22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t="30" x14ac:dyDescent="0.25">
      <c r="A129" s="20" t="s">
        <v>166</v>
      </c>
      <c r="B129" s="21" t="s">
        <v>499</v>
      </c>
      <c r="C129" s="22" t="s">
        <v>243</v>
      </c>
      <c r="D129" s="22" t="s">
        <v>247</v>
      </c>
      <c r="E129" s="21" t="s">
        <v>269</v>
      </c>
      <c r="F129" s="22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t="45" x14ac:dyDescent="0.25">
      <c r="A130" s="20" t="s">
        <v>167</v>
      </c>
      <c r="B130" s="21" t="s">
        <v>504</v>
      </c>
      <c r="C130" s="22" t="s">
        <v>243</v>
      </c>
      <c r="D130" s="22" t="s">
        <v>247</v>
      </c>
      <c r="E130" s="21" t="s">
        <v>269</v>
      </c>
      <c r="F130" s="22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t="30" x14ac:dyDescent="0.25">
      <c r="A131" s="20" t="s">
        <v>168</v>
      </c>
      <c r="B131" s="21" t="s">
        <v>505</v>
      </c>
      <c r="C131" s="22" t="s">
        <v>243</v>
      </c>
      <c r="D131" s="22" t="s">
        <v>247</v>
      </c>
      <c r="E131" s="21" t="s">
        <v>269</v>
      </c>
      <c r="F131" s="22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t="45" x14ac:dyDescent="0.25">
      <c r="A132" s="20" t="s">
        <v>169</v>
      </c>
      <c r="B132" s="21" t="s">
        <v>507</v>
      </c>
      <c r="C132" s="22" t="s">
        <v>243</v>
      </c>
      <c r="D132" s="22" t="s">
        <v>247</v>
      </c>
      <c r="E132" s="21" t="s">
        <v>269</v>
      </c>
      <c r="F132" s="22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9Z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F106" sqref="F106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t="30" x14ac:dyDescent="0.25">
      <c r="A101" s="20" t="s">
        <v>145</v>
      </c>
      <c r="B101" s="21" t="s">
        <v>268</v>
      </c>
      <c r="C101" s="22" t="s">
        <v>243</v>
      </c>
      <c r="D101" s="22" t="s">
        <v>247</v>
      </c>
      <c r="E101" s="21" t="s">
        <v>269</v>
      </c>
      <c r="F101" s="22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t="30" x14ac:dyDescent="0.25">
      <c r="A102" s="20" t="s">
        <v>145</v>
      </c>
      <c r="B102" s="21" t="s">
        <v>268</v>
      </c>
      <c r="C102" s="22" t="s">
        <v>245</v>
      </c>
      <c r="D102" s="22" t="s">
        <v>247</v>
      </c>
      <c r="E102" s="21" t="s">
        <v>269</v>
      </c>
      <c r="F102" s="22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t="45" x14ac:dyDescent="0.25">
      <c r="A103" s="20" t="s">
        <v>146</v>
      </c>
      <c r="B103" s="21" t="s">
        <v>304</v>
      </c>
      <c r="C103" s="22" t="s">
        <v>243</v>
      </c>
      <c r="D103" s="22" t="s">
        <v>247</v>
      </c>
      <c r="E103" s="21" t="s">
        <v>269</v>
      </c>
      <c r="F103" s="22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t="45" x14ac:dyDescent="0.25">
      <c r="A104" s="20" t="s">
        <v>146</v>
      </c>
      <c r="B104" s="21" t="s">
        <v>304</v>
      </c>
      <c r="C104" s="22" t="s">
        <v>245</v>
      </c>
      <c r="D104" s="22" t="s">
        <v>247</v>
      </c>
      <c r="E104" s="21" t="s">
        <v>269</v>
      </c>
      <c r="F104" s="22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t="45" x14ac:dyDescent="0.25">
      <c r="A105" s="20" t="s">
        <v>147</v>
      </c>
      <c r="B105" s="21" t="s">
        <v>305</v>
      </c>
      <c r="C105" s="22" t="s">
        <v>243</v>
      </c>
      <c r="D105" s="22" t="s">
        <v>247</v>
      </c>
      <c r="E105" s="21" t="s">
        <v>269</v>
      </c>
      <c r="F105" s="22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t="45" x14ac:dyDescent="0.25">
      <c r="A106" s="20" t="s">
        <v>147</v>
      </c>
      <c r="B106" s="21" t="s">
        <v>305</v>
      </c>
      <c r="C106" s="22" t="s">
        <v>245</v>
      </c>
      <c r="D106" s="22" t="s">
        <v>247</v>
      </c>
      <c r="E106" s="21" t="s">
        <v>269</v>
      </c>
      <c r="F106" s="22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t="30" x14ac:dyDescent="0.25">
      <c r="A115" s="20" t="s">
        <v>152</v>
      </c>
      <c r="B115" s="21" t="s">
        <v>469</v>
      </c>
      <c r="C115" s="22" t="s">
        <v>243</v>
      </c>
      <c r="D115" s="22" t="s">
        <v>247</v>
      </c>
      <c r="E115" s="21" t="s">
        <v>269</v>
      </c>
      <c r="F115" s="22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t="45" x14ac:dyDescent="0.25">
      <c r="A116" s="20" t="s">
        <v>153</v>
      </c>
      <c r="B116" s="21" t="s">
        <v>471</v>
      </c>
      <c r="C116" s="22" t="s">
        <v>243</v>
      </c>
      <c r="D116" s="22" t="s">
        <v>247</v>
      </c>
      <c r="E116" s="21" t="s">
        <v>269</v>
      </c>
      <c r="F116" s="22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t="45" x14ac:dyDescent="0.25">
      <c r="A117" s="20" t="s">
        <v>154</v>
      </c>
      <c r="B117" s="21" t="s">
        <v>475</v>
      </c>
      <c r="C117" s="22" t="s">
        <v>243</v>
      </c>
      <c r="D117" s="22" t="s">
        <v>247</v>
      </c>
      <c r="E117" s="21" t="s">
        <v>269</v>
      </c>
      <c r="F117" s="22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t="45" x14ac:dyDescent="0.25">
      <c r="A118" s="20" t="s">
        <v>155</v>
      </c>
      <c r="B118" s="21" t="s">
        <v>477</v>
      </c>
      <c r="C118" s="22" t="s">
        <v>243</v>
      </c>
      <c r="D118" s="22" t="s">
        <v>247</v>
      </c>
      <c r="E118" s="21" t="s">
        <v>269</v>
      </c>
      <c r="F118" s="22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t="60" x14ac:dyDescent="0.25">
      <c r="A119" s="20" t="s">
        <v>156</v>
      </c>
      <c r="B119" s="21" t="s">
        <v>479</v>
      </c>
      <c r="C119" s="22" t="s">
        <v>243</v>
      </c>
      <c r="D119" s="22" t="s">
        <v>247</v>
      </c>
      <c r="E119" s="21" t="s">
        <v>269</v>
      </c>
      <c r="F119" s="22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t="30" x14ac:dyDescent="0.25">
      <c r="A120" s="20" t="s">
        <v>157</v>
      </c>
      <c r="B120" s="21" t="s">
        <v>484</v>
      </c>
      <c r="C120" s="22" t="s">
        <v>243</v>
      </c>
      <c r="D120" s="22" t="s">
        <v>247</v>
      </c>
      <c r="E120" s="21" t="s">
        <v>269</v>
      </c>
      <c r="F120" s="22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t="30" x14ac:dyDescent="0.25">
      <c r="A121" s="20" t="s">
        <v>158</v>
      </c>
      <c r="B121" s="21" t="s">
        <v>485</v>
      </c>
      <c r="C121" s="22" t="s">
        <v>243</v>
      </c>
      <c r="D121" s="22" t="s">
        <v>247</v>
      </c>
      <c r="E121" s="21" t="s">
        <v>269</v>
      </c>
      <c r="F121" s="22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t="30" x14ac:dyDescent="0.25">
      <c r="A122" s="20" t="s">
        <v>159</v>
      </c>
      <c r="B122" s="21" t="s">
        <v>486</v>
      </c>
      <c r="C122" s="22" t="s">
        <v>243</v>
      </c>
      <c r="D122" s="22" t="s">
        <v>247</v>
      </c>
      <c r="E122" s="21" t="s">
        <v>269</v>
      </c>
      <c r="F122" s="22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t="60" x14ac:dyDescent="0.25">
      <c r="A123" s="20" t="s">
        <v>160</v>
      </c>
      <c r="B123" s="21" t="s">
        <v>487</v>
      </c>
      <c r="C123" s="22" t="s">
        <v>243</v>
      </c>
      <c r="D123" s="22" t="s">
        <v>247</v>
      </c>
      <c r="E123" s="21" t="s">
        <v>269</v>
      </c>
      <c r="F123" s="22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t="60" x14ac:dyDescent="0.25">
      <c r="A124" s="20" t="s">
        <v>161</v>
      </c>
      <c r="B124" s="21" t="s">
        <v>488</v>
      </c>
      <c r="C124" s="22" t="s">
        <v>243</v>
      </c>
      <c r="D124" s="22" t="s">
        <v>247</v>
      </c>
      <c r="E124" s="21" t="s">
        <v>269</v>
      </c>
      <c r="F124" s="22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t="30" x14ac:dyDescent="0.25">
      <c r="A125" s="20" t="s">
        <v>162</v>
      </c>
      <c r="B125" s="21" t="s">
        <v>493</v>
      </c>
      <c r="C125" s="22" t="s">
        <v>243</v>
      </c>
      <c r="D125" s="22" t="s">
        <v>247</v>
      </c>
      <c r="E125" s="21" t="s">
        <v>269</v>
      </c>
      <c r="F125" s="22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t="30" x14ac:dyDescent="0.25">
      <c r="A126" s="20" t="s">
        <v>163</v>
      </c>
      <c r="B126" s="21" t="s">
        <v>495</v>
      </c>
      <c r="C126" s="22" t="s">
        <v>243</v>
      </c>
      <c r="D126" s="22" t="s">
        <v>247</v>
      </c>
      <c r="E126" s="21" t="s">
        <v>269</v>
      </c>
      <c r="F126" s="22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t="30" x14ac:dyDescent="0.25">
      <c r="A127" s="20" t="s">
        <v>164</v>
      </c>
      <c r="B127" s="21" t="s">
        <v>496</v>
      </c>
      <c r="C127" s="22" t="s">
        <v>243</v>
      </c>
      <c r="D127" s="22" t="s">
        <v>247</v>
      </c>
      <c r="E127" s="21" t="s">
        <v>269</v>
      </c>
      <c r="F127" s="22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t="30" x14ac:dyDescent="0.25">
      <c r="A128" s="20" t="s">
        <v>165</v>
      </c>
      <c r="B128" s="21" t="s">
        <v>497</v>
      </c>
      <c r="C128" s="22" t="s">
        <v>243</v>
      </c>
      <c r="D128" s="22" t="s">
        <v>247</v>
      </c>
      <c r="E128" s="21" t="s">
        <v>269</v>
      </c>
      <c r="F128" s="22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t="30" x14ac:dyDescent="0.25">
      <c r="A129" s="20" t="s">
        <v>166</v>
      </c>
      <c r="B129" s="21" t="s">
        <v>499</v>
      </c>
      <c r="C129" s="22" t="s">
        <v>243</v>
      </c>
      <c r="D129" s="22" t="s">
        <v>247</v>
      </c>
      <c r="E129" s="21" t="s">
        <v>269</v>
      </c>
      <c r="F129" s="22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t="45" x14ac:dyDescent="0.25">
      <c r="A130" s="20" t="s">
        <v>167</v>
      </c>
      <c r="B130" s="21" t="s">
        <v>504</v>
      </c>
      <c r="C130" s="22" t="s">
        <v>243</v>
      </c>
      <c r="D130" s="22" t="s">
        <v>247</v>
      </c>
      <c r="E130" s="21" t="s">
        <v>269</v>
      </c>
      <c r="F130" s="22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t="30" x14ac:dyDescent="0.25">
      <c r="A131" s="20" t="s">
        <v>168</v>
      </c>
      <c r="B131" s="21" t="s">
        <v>505</v>
      </c>
      <c r="C131" s="22" t="s">
        <v>243</v>
      </c>
      <c r="D131" s="22" t="s">
        <v>247</v>
      </c>
      <c r="E131" s="21" t="s">
        <v>269</v>
      </c>
      <c r="F131" s="22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t="45" x14ac:dyDescent="0.25">
      <c r="A132" s="20" t="s">
        <v>169</v>
      </c>
      <c r="B132" s="21" t="s">
        <v>507</v>
      </c>
      <c r="C132" s="22" t="s">
        <v>243</v>
      </c>
      <c r="D132" s="22" t="s">
        <v>247</v>
      </c>
      <c r="E132" s="21" t="s">
        <v>269</v>
      </c>
      <c r="F132" s="22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9Z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2020-01-14T18:45:09Z</dcterms:modified>
</cp:coreProperties>
</file>